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<sst xmlns="http://schemas.openxmlformats.org/spreadsheetml/2006/main" count="63" uniqueCount="63">
  <si>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Imienna Karta Dystrybucji Artykułów Spożywczych  - PEAD 2011</t>
  </si>
  <si>
    <t>załącznik nr  1</t>
  </si>
  <si>
    <t>……………………………………………………</t>
  </si>
  <si>
    <t>KARTA NR</t>
  </si>
  <si>
    <t>Nazwa magazynu organizacji charytatywnej (pieczęć)</t>
  </si>
  <si>
    <t xml:space="preserve">Imię i Nazwisko </t>
  </si>
  <si>
    <t>adres zamieszkania</t>
  </si>
  <si>
    <t>PESEL</t>
  </si>
  <si>
    <t xml:space="preserve">liczba członków rodziny uprawnionych do korzystania z Programu </t>
  </si>
  <si>
    <t xml:space="preserve">powód udzielenia pomocy w ramach Programu </t>
  </si>
  <si>
    <t>Ilości gotowych artykułów spożywczych wydanych w trakcie trwania programu PEAD 2011</t>
  </si>
  <si>
    <t>L.P.</t>
  </si>
  <si>
    <t>Podpis wydającego</t>
  </si>
  <si>
    <t>Data wydania</t>
  </si>
  <si>
    <t>WYDANA ILOŚĆ (w szt)</t>
  </si>
  <si>
    <t>mąka pszenna</t>
  </si>
  <si>
    <t>kasza manna</t>
  </si>
  <si>
    <t>makaron świderki</t>
  </si>
  <si>
    <t>makaron muszelki</t>
  </si>
  <si>
    <t>ryż biały</t>
  </si>
  <si>
    <t>kasza gryczana</t>
  </si>
  <si>
    <t>kasza jęczmienna z warzywami</t>
  </si>
  <si>
    <t>płatki kukurydziane</t>
  </si>
  <si>
    <t>musli</t>
  </si>
  <si>
    <t>krupnik</t>
  </si>
  <si>
    <t>kawa zbożowa instant</t>
  </si>
  <si>
    <t>herbatniki</t>
  </si>
  <si>
    <t>chleb chrupki żytni</t>
  </si>
  <si>
    <t>kasza jęczmienna z gulaszem</t>
  </si>
  <si>
    <t>makaron z gulaszem</t>
  </si>
  <si>
    <t>zupa pomidorowa z ryżem</t>
  </si>
  <si>
    <t>mleko UHT</t>
  </si>
  <si>
    <t>ser topiony</t>
  </si>
  <si>
    <t>masło ekstra</t>
  </si>
  <si>
    <t>Podpis odbiorcy</t>
  </si>
  <si>
    <t>Razem SZTUK*</t>
  </si>
  <si>
    <t>Razem KG*</t>
  </si>
  <si>
    <t>* - Ilości  należy zsumować po zakończeniu programu, którego dotyczy KARTA .</t>
  </si>
  <si>
    <t>Pola nie uzupełnione wydanymi wartościami należy wykreskować</t>
  </si>
  <si>
    <t xml:space="preserve">Podpis i pieczątka osoby reprezentującej Organizację charytatywną </t>
  </si>
  <si>
    <t>Należy wypełniać długopisem</t>
  </si>
  <si>
    <t>Oświadczenie</t>
  </si>
  <si>
    <t>Nazwisko i imię</t>
  </si>
  <si>
    <t>Stopień pokrewieństwa</t>
  </si>
  <si>
    <t>Wiek</t>
  </si>
  <si>
    <t>1.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</si>
  <si>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</si>
  <si>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</si>
  <si>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4.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</si>
  <si>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</si>
  <si>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</si>
  <si>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7.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</si>
  <si>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8.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</si>
  <si>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</si>
  <si>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10.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</si>
  <si>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</si>
  <si>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12. 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</si>
  <si>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Wyrażam zgodę na przetwarzanie moich danych osobowych zgodnie z ustawą z dnia 29 sierpnia 1997 r. o ochronie danych osobowych (tekst jednolity Dz.U. z 1997 roku, Nr 133, poz.8) </t>
  </si>
  <si>
    <t>......................................................                           podpis przedstawiciela organizacji</t>
  </si>
  <si>
    <t>......................................................                   podpis składającego oświadczenie</t>
  </si>
  <si>
    <t xml:space="preserve">mleko w proszku pełne </t>
  </si>
  <si>
    <t xml:space="preserve">ser podpuszczkowy </t>
  </si>
  <si>
    <t>Oświadczam, że nie otrzymuję pomocy żywnościowej w postaci ww. artykułów w 2011 roku od innych organizacji pozarządowych lub instytucji państwowych. Jednocześnie przyjmuje    do wiadomości, iż w przypadku stwierdzenia pobierania żywności z programu PEAD z innych źródeł nie będę objęty pomocą w przyszłości. Wyrażam zgodę, aby Ośrodek Pomocy Społecznej  udzielił informacji czy korzystam z jego pomocy.
Oświadczam, że moja rodzina znajduje się w trudnej sytuacji materialnej. W związku z powyższym zwracam się z prośbą o udzielenie pomocy z  Podkarpackiego Banku Żywności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</si>
</sst>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000\ _z_ł_-;\-* #,##0.00000\ _z_ł_-;_-* &quot;-&quot;??\ _z_ł_-;_-@_-"/>
  </numFmts>
  <fonts count="17">
    <font>
      <sz val="10"/>
      <name val="Arial CE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sz val="11"/>
      <name val="Arial CE"/>
      <family val="0"/>
    </font>
    <font>
      <sz val="9"/>
      <name val="Arial CE"/>
      <family val="0"/>
    </font>
    <font>
      <sz val="12"/>
      <name val="Arial CE"/>
      <family val="2"/>
    </font>
    <font>
      <b/>
      <sz val="2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/>
    </xf>
    <xf numFmtId="14" fontId="6" fillId="0" borderId="0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4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/>
    </xf>
    <xf numFmtId="14" fontId="9" fillId="0" borderId="5" xfId="0" applyNumberFormat="1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2" fontId="0" fillId="0" borderId="8" xfId="15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72" fontId="12" fillId="0" borderId="8" xfId="15" applyNumberFormat="1" applyFont="1" applyBorder="1" applyAlignment="1">
      <alignment vertical="center"/>
    </xf>
    <xf numFmtId="172" fontId="5" fillId="3" borderId="8" xfId="15" applyNumberFormat="1" applyFont="1" applyFill="1" applyBorder="1" applyAlignment="1">
      <alignment vertic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9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14" fillId="0" borderId="9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75" zoomScaleNormal="75" workbookViewId="0" topLeftCell="A10">
      <selection activeCell="M17" sqref="M17"/>
    </sheetView>
  </sheetViews>
  <sheetFormatPr defaultColWidth="9.00390625" defaultRowHeight="12.75"/>
  <cols>
    <col min="1" max="1" width="7.25390625" style="0" customWidth="1"/>
    <col min="2" max="2" width="12.00390625" style="0" customWidth="1"/>
    <col min="3" max="3" width="10.875" style="0" customWidth="1"/>
    <col min="4" max="8" width="7.125" style="0" customWidth="1"/>
    <col min="9" max="9" width="6.125" style="0" customWidth="1"/>
    <col min="10" max="10" width="9.00390625" style="0" customWidth="1"/>
    <col min="11" max="11" width="7.125" style="0" customWidth="1"/>
    <col min="12" max="12" width="6.375" style="0" customWidth="1"/>
    <col min="13" max="13" width="6.75390625" style="0" customWidth="1"/>
    <col min="14" max="14" width="7.125" style="0" customWidth="1"/>
    <col min="15" max="15" width="6.625" style="0" customWidth="1"/>
    <col min="16" max="20" width="7.125" style="0" customWidth="1"/>
    <col min="21" max="21" width="7.75390625" style="0" customWidth="1"/>
    <col min="22" max="24" width="7.125" style="0" customWidth="1"/>
    <col min="25" max="25" width="11.25390625" style="0" customWidth="1"/>
  </cols>
  <sheetData>
    <row r="1" spans="1:25" ht="21.75" customHeight="1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X1" s="1" t="s">
        <v>1</v>
      </c>
      <c r="Y1" s="2"/>
    </row>
    <row r="2" spans="1:25" ht="18" customHeight="1" thickBot="1">
      <c r="A2" s="3" t="s">
        <v>2</v>
      </c>
      <c r="B2" s="3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42" t="s">
        <v>3</v>
      </c>
      <c r="W2" s="42"/>
      <c r="X2" s="43"/>
      <c r="Y2" s="7"/>
    </row>
    <row r="3" spans="1:14" ht="15" customHeight="1">
      <c r="A3" s="8" t="s">
        <v>4</v>
      </c>
      <c r="B3" s="8"/>
      <c r="C3" s="8"/>
      <c r="D3" s="9"/>
      <c r="E3" s="9"/>
      <c r="F3" s="10"/>
      <c r="G3" s="10"/>
      <c r="J3" s="44"/>
      <c r="K3" s="44"/>
      <c r="L3" s="44"/>
      <c r="M3" s="44"/>
      <c r="N3" s="44"/>
    </row>
    <row r="4" spans="1:7" ht="12.75">
      <c r="A4" s="11"/>
      <c r="B4" s="11"/>
      <c r="C4" s="11"/>
      <c r="F4" s="9"/>
      <c r="G4" s="9"/>
    </row>
    <row r="5" spans="1:25" ht="28.5" customHeight="1">
      <c r="A5" s="45"/>
      <c r="B5" s="46"/>
      <c r="C5" s="46"/>
      <c r="D5" s="46"/>
      <c r="E5" s="47"/>
      <c r="F5" s="12"/>
      <c r="G5" s="12"/>
      <c r="H5" s="13"/>
      <c r="I5" s="14"/>
      <c r="J5" s="14"/>
      <c r="K5" s="14"/>
      <c r="L5" s="14"/>
      <c r="M5" s="14"/>
      <c r="N5" s="14"/>
      <c r="O5" s="14"/>
      <c r="P5" s="14"/>
      <c r="Q5" s="14"/>
      <c r="R5" s="15"/>
      <c r="S5" s="15"/>
      <c r="T5" s="15"/>
      <c r="U5" s="16"/>
      <c r="X5" s="48"/>
      <c r="Y5" s="47"/>
    </row>
    <row r="6" spans="1:25" ht="13.5" customHeight="1">
      <c r="A6" s="49" t="s">
        <v>5</v>
      </c>
      <c r="B6" s="49"/>
      <c r="C6" s="49"/>
      <c r="D6" s="49"/>
      <c r="E6" s="49"/>
      <c r="F6" s="17"/>
      <c r="G6" s="17"/>
      <c r="H6" s="50" t="s">
        <v>6</v>
      </c>
      <c r="I6" s="50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X6" s="4" t="s">
        <v>7</v>
      </c>
      <c r="Y6" s="4"/>
    </row>
    <row r="7" spans="1:19" ht="20.25" customHeight="1">
      <c r="A7" s="18" t="s">
        <v>8</v>
      </c>
      <c r="B7" s="18"/>
      <c r="C7" s="18"/>
      <c r="D7" s="17"/>
      <c r="E7" s="19"/>
      <c r="F7" s="17"/>
      <c r="G7" s="17"/>
      <c r="H7" s="4"/>
      <c r="I7" s="4"/>
      <c r="J7" s="4"/>
      <c r="K7" s="20"/>
      <c r="O7" s="4"/>
      <c r="P7" s="4"/>
      <c r="Q7" s="4"/>
      <c r="R7" s="4"/>
      <c r="S7" s="4"/>
    </row>
    <row r="8" spans="1:7" ht="12.75">
      <c r="A8" s="11"/>
      <c r="B8" s="11"/>
      <c r="C8" s="11"/>
      <c r="F8" s="9"/>
      <c r="G8" s="9"/>
    </row>
    <row r="9" spans="1:21" ht="20.25" customHeight="1">
      <c r="A9" s="18" t="s">
        <v>9</v>
      </c>
      <c r="B9" s="18"/>
      <c r="C9" s="18"/>
      <c r="D9" s="17"/>
      <c r="E9" s="19"/>
      <c r="F9" s="17"/>
      <c r="G9" s="17"/>
      <c r="H9" s="4"/>
      <c r="I9" s="4"/>
      <c r="J9" s="52"/>
      <c r="K9" s="53"/>
      <c r="L9" s="53"/>
      <c r="M9" s="53"/>
      <c r="N9" s="53"/>
      <c r="O9" s="53"/>
      <c r="P9" s="53"/>
      <c r="Q9" s="53"/>
      <c r="R9" s="53"/>
      <c r="S9" s="53"/>
      <c r="T9" s="53"/>
      <c r="U9" s="54"/>
    </row>
    <row r="10" spans="1:7" ht="12.75">
      <c r="A10" s="11"/>
      <c r="B10" s="11"/>
      <c r="C10" s="11"/>
      <c r="F10" s="9"/>
      <c r="G10" s="9"/>
    </row>
    <row r="11" spans="1:24" ht="13.5" customHeight="1">
      <c r="A11" s="55" t="s">
        <v>10</v>
      </c>
      <c r="B11" s="55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5" ht="12.75">
      <c r="A12" s="57" t="s">
        <v>11</v>
      </c>
      <c r="B12" s="57" t="s">
        <v>12</v>
      </c>
      <c r="C12" s="57" t="s">
        <v>13</v>
      </c>
      <c r="D12" s="58" t="s">
        <v>14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1"/>
    </row>
    <row r="13" spans="1:25" ht="67.5" customHeight="1">
      <c r="A13" s="57"/>
      <c r="B13" s="57"/>
      <c r="C13" s="57"/>
      <c r="D13" s="21" t="s">
        <v>15</v>
      </c>
      <c r="E13" s="22" t="s">
        <v>16</v>
      </c>
      <c r="F13" s="21" t="s">
        <v>17</v>
      </c>
      <c r="G13" s="21" t="s">
        <v>18</v>
      </c>
      <c r="H13" s="22" t="s">
        <v>19</v>
      </c>
      <c r="I13" s="22" t="s">
        <v>20</v>
      </c>
      <c r="J13" s="22" t="s">
        <v>21</v>
      </c>
      <c r="K13" s="22" t="s">
        <v>22</v>
      </c>
      <c r="L13" s="22" t="s">
        <v>23</v>
      </c>
      <c r="M13" s="22" t="s">
        <v>24</v>
      </c>
      <c r="N13" s="22" t="s">
        <v>25</v>
      </c>
      <c r="O13" s="22" t="s">
        <v>26</v>
      </c>
      <c r="P13" s="22" t="s">
        <v>27</v>
      </c>
      <c r="Q13" s="22" t="s">
        <v>28</v>
      </c>
      <c r="R13" s="22" t="s">
        <v>29</v>
      </c>
      <c r="S13" s="22" t="s">
        <v>30</v>
      </c>
      <c r="T13" s="23" t="s">
        <v>31</v>
      </c>
      <c r="U13" s="23" t="s">
        <v>60</v>
      </c>
      <c r="V13" s="23" t="s">
        <v>61</v>
      </c>
      <c r="W13" s="23" t="s">
        <v>32</v>
      </c>
      <c r="X13" s="23" t="s">
        <v>33</v>
      </c>
      <c r="Y13" s="24" t="s">
        <v>34</v>
      </c>
    </row>
    <row r="14" spans="1:25" ht="15.75" customHeight="1" thickBo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25">
        <v>15</v>
      </c>
      <c r="P14" s="25">
        <v>16</v>
      </c>
      <c r="Q14" s="25">
        <v>17</v>
      </c>
      <c r="R14" s="25">
        <v>18</v>
      </c>
      <c r="S14" s="25">
        <v>19</v>
      </c>
      <c r="T14" s="25">
        <v>20</v>
      </c>
      <c r="U14" s="25">
        <v>21</v>
      </c>
      <c r="V14" s="25">
        <v>22</v>
      </c>
      <c r="W14" s="25">
        <v>23</v>
      </c>
      <c r="X14" s="25">
        <v>24</v>
      </c>
      <c r="Y14" s="25">
        <v>25</v>
      </c>
    </row>
    <row r="15" spans="1:25" ht="29.25" customHeight="1">
      <c r="A15" s="26">
        <v>1</v>
      </c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</row>
    <row r="16" spans="1:25" ht="29.25" customHeight="1">
      <c r="A16" s="26">
        <f>A15+1</f>
        <v>2</v>
      </c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1:25" ht="29.25" customHeight="1">
      <c r="A17" s="26">
        <f aca="true" t="shared" si="0" ref="A17:A24">A16+1</f>
        <v>3</v>
      </c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</row>
    <row r="18" spans="1:25" ht="29.25" customHeight="1">
      <c r="A18" s="26">
        <f t="shared" si="0"/>
        <v>4</v>
      </c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</row>
    <row r="19" spans="1:25" ht="29.25" customHeight="1">
      <c r="A19" s="26">
        <f t="shared" si="0"/>
        <v>5</v>
      </c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0"/>
      <c r="R19" s="28"/>
      <c r="S19" s="28"/>
      <c r="T19" s="28"/>
      <c r="U19" s="28"/>
      <c r="V19" s="28"/>
      <c r="W19" s="28"/>
      <c r="X19" s="28"/>
      <c r="Y19" s="29"/>
    </row>
    <row r="20" spans="1:25" ht="29.25" customHeight="1">
      <c r="A20" s="26">
        <f t="shared" si="0"/>
        <v>6</v>
      </c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</row>
    <row r="21" spans="1:25" ht="29.25" customHeight="1">
      <c r="A21" s="26">
        <f t="shared" si="0"/>
        <v>7</v>
      </c>
      <c r="B21" s="2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</row>
    <row r="22" spans="1:25" ht="29.25" customHeight="1">
      <c r="A22" s="26">
        <f t="shared" si="0"/>
        <v>8</v>
      </c>
      <c r="B22" s="2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</row>
    <row r="23" spans="1:25" ht="29.25" customHeight="1">
      <c r="A23" s="26">
        <f t="shared" si="0"/>
        <v>9</v>
      </c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spans="1:25" ht="29.25" customHeight="1">
      <c r="A24" s="26">
        <f t="shared" si="0"/>
        <v>10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</row>
    <row r="25" spans="1:25" ht="30" customHeight="1">
      <c r="A25" s="62" t="s">
        <v>35</v>
      </c>
      <c r="B25" s="63"/>
      <c r="C25" s="6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30" customHeight="1">
      <c r="A26" s="62" t="s">
        <v>36</v>
      </c>
      <c r="B26" s="63"/>
      <c r="C26" s="6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6.5" customHeight="1">
      <c r="A27" s="65" t="s">
        <v>37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  <c r="T27" s="66"/>
      <c r="U27" s="66"/>
      <c r="V27" s="66"/>
      <c r="W27" s="66"/>
      <c r="X27" s="66"/>
      <c r="Y27" s="66"/>
    </row>
    <row r="28" spans="1:25" ht="21.75" customHeight="1">
      <c r="A28" s="77" t="s">
        <v>38</v>
      </c>
      <c r="B28" s="77"/>
      <c r="C28" s="77"/>
      <c r="D28" s="77"/>
      <c r="E28" s="77"/>
      <c r="F28" s="77"/>
      <c r="G28" s="77"/>
      <c r="H28" s="77"/>
      <c r="I28" s="77"/>
      <c r="J28" s="77"/>
      <c r="K28" s="33"/>
      <c r="L28" s="33"/>
      <c r="M28" s="33"/>
      <c r="N28" s="33"/>
      <c r="O28" s="33"/>
      <c r="P28" s="33"/>
      <c r="Q28" s="33"/>
      <c r="R28" s="33"/>
      <c r="S28" s="67" t="s">
        <v>39</v>
      </c>
      <c r="T28" s="68"/>
      <c r="U28" s="68"/>
      <c r="V28" s="68"/>
      <c r="W28" s="68"/>
      <c r="X28" s="68"/>
      <c r="Y28" s="69"/>
    </row>
    <row r="29" spans="1:25" ht="45.75" customHeight="1">
      <c r="A29" s="78" t="s">
        <v>40</v>
      </c>
      <c r="B29" s="78"/>
      <c r="C29" s="78"/>
      <c r="D29" s="33"/>
      <c r="E29" s="33"/>
      <c r="F29" s="33"/>
      <c r="G29" s="33"/>
      <c r="H29" s="34"/>
      <c r="I29" s="34"/>
      <c r="J29" s="34"/>
      <c r="K29" s="33"/>
      <c r="L29" s="33"/>
      <c r="M29" s="33"/>
      <c r="N29" s="33"/>
      <c r="O29" s="33"/>
      <c r="P29" s="33"/>
      <c r="Q29" s="33"/>
      <c r="R29" s="33"/>
      <c r="S29" s="70"/>
      <c r="T29" s="71"/>
      <c r="U29" s="71"/>
      <c r="V29" s="71"/>
      <c r="W29" s="71"/>
      <c r="X29" s="71"/>
      <c r="Y29" s="72"/>
    </row>
    <row r="30" spans="1:25" ht="14.25">
      <c r="A30" s="32"/>
      <c r="B30" s="32"/>
      <c r="C30" s="32"/>
      <c r="D30" s="33"/>
      <c r="E30" s="33"/>
      <c r="F30" s="33"/>
      <c r="G30" s="33"/>
      <c r="H30" s="76"/>
      <c r="I30" s="76"/>
      <c r="J30" s="76"/>
      <c r="K30" s="33"/>
      <c r="L30" s="33"/>
      <c r="M30" s="33"/>
      <c r="N30" s="33"/>
      <c r="O30" s="33"/>
      <c r="P30" s="33"/>
      <c r="Q30" s="33"/>
      <c r="R30" s="33"/>
      <c r="S30" s="73"/>
      <c r="T30" s="74"/>
      <c r="U30" s="74"/>
      <c r="V30" s="74"/>
      <c r="W30" s="74"/>
      <c r="X30" s="74"/>
      <c r="Y30" s="75"/>
    </row>
    <row r="31" spans="1:7" ht="12.75">
      <c r="A31" s="11"/>
      <c r="B31" s="11"/>
      <c r="C31" s="11"/>
      <c r="F31" s="9"/>
      <c r="G31" s="9"/>
    </row>
    <row r="34" spans="1:25" ht="33.75">
      <c r="A34" s="39" t="s">
        <v>41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7" spans="1:25" ht="12.75" customHeight="1">
      <c r="A37" s="38" t="s">
        <v>62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6"/>
    </row>
    <row r="38" spans="1:25" ht="63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6"/>
    </row>
    <row r="44" spans="1:19" ht="15">
      <c r="A44" s="40" t="s">
        <v>42</v>
      </c>
      <c r="B44" s="40"/>
      <c r="C44" s="40"/>
      <c r="D44" s="40"/>
      <c r="H44" s="40" t="s">
        <v>43</v>
      </c>
      <c r="I44" s="40"/>
      <c r="J44" s="40"/>
      <c r="K44" s="40"/>
      <c r="L44" s="40"/>
      <c r="P44" s="40" t="s">
        <v>44</v>
      </c>
      <c r="Q44" s="40"/>
      <c r="R44" s="40"/>
      <c r="S44" s="40"/>
    </row>
    <row r="46" spans="1:19" ht="26.25" customHeight="1">
      <c r="A46" s="4" t="s"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6.25" customHeight="1">
      <c r="A47" s="4" t="s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5.5" customHeight="1">
      <c r="A48" s="4" t="s"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5.5" customHeight="1">
      <c r="A49" s="4" t="s"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5.5" customHeight="1">
      <c r="A50" s="4" t="s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5.5" customHeight="1">
      <c r="A51" s="4" t="s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5.5" customHeight="1">
      <c r="A52" s="4" t="s">
        <v>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5.5" customHeight="1">
      <c r="A53" s="4" t="s">
        <v>52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5.5" customHeight="1">
      <c r="A54" s="4" t="s">
        <v>53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5.5" customHeight="1">
      <c r="A55" s="4" t="s">
        <v>54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5.5" customHeight="1">
      <c r="A56" s="4" t="s">
        <v>55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5.5" customHeight="1">
      <c r="A57" s="4" t="s">
        <v>56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60" spans="1:19" ht="15">
      <c r="A60" s="35" t="s">
        <v>57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9" spans="1:18" ht="18.75" customHeight="1">
      <c r="A69" s="37" t="s">
        <v>58</v>
      </c>
      <c r="B69" s="37"/>
      <c r="C69" s="37"/>
      <c r="D69" s="37"/>
      <c r="E69" s="37"/>
      <c r="N69" s="37" t="s">
        <v>59</v>
      </c>
      <c r="O69" s="37"/>
      <c r="P69" s="37"/>
      <c r="Q69" s="37"/>
      <c r="R69" s="37"/>
    </row>
  </sheetData>
  <mergeCells count="27">
    <mergeCell ref="A25:C25"/>
    <mergeCell ref="A26:C26"/>
    <mergeCell ref="A27:Y27"/>
    <mergeCell ref="S28:Y30"/>
    <mergeCell ref="H30:J30"/>
    <mergeCell ref="A28:J28"/>
    <mergeCell ref="A29:C29"/>
    <mergeCell ref="A12:A13"/>
    <mergeCell ref="B12:B13"/>
    <mergeCell ref="C12:C13"/>
    <mergeCell ref="D12:Y12"/>
    <mergeCell ref="A6:E6"/>
    <mergeCell ref="H6:U6"/>
    <mergeCell ref="J9:U9"/>
    <mergeCell ref="A11:X11"/>
    <mergeCell ref="A1:U1"/>
    <mergeCell ref="V2:X2"/>
    <mergeCell ref="J3:N3"/>
    <mergeCell ref="A5:E5"/>
    <mergeCell ref="X5:Y5"/>
    <mergeCell ref="A69:E69"/>
    <mergeCell ref="N69:R69"/>
    <mergeCell ref="A37:X38"/>
    <mergeCell ref="A34:Y34"/>
    <mergeCell ref="A44:D44"/>
    <mergeCell ref="H44:L44"/>
    <mergeCell ref="P44:S44"/>
  </mergeCells>
  <printOptions/>
  <pageMargins left="0.15748031496062992" right="0" top="0.1968503937007874" bottom="0.1968503937007874" header="0.11811023622047245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 Program</cp:lastModifiedBy>
  <cp:lastPrinted>2011-03-08T07:39:22Z</cp:lastPrinted>
  <dcterms:created xsi:type="dcterms:W3CDTF">1997-02-26T13:46:56Z</dcterms:created>
  <dcterms:modified xsi:type="dcterms:W3CDTF">2011-03-08T07:41:09Z</dcterms:modified>
  <cp:category/>
  <cp:version/>
  <cp:contentType/>
  <cp:contentStatus/>
</cp:coreProperties>
</file>